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45" windowWidth="19440" windowHeight="10035"/>
  </bookViews>
  <sheets>
    <sheet name="Данные" sheetId="1" r:id="rId1"/>
    <sheet name="Комментарий" sheetId="2" r:id="rId2"/>
  </sheets>
  <calcPr calcId="125725"/>
</workbook>
</file>

<file path=xl/comments1.xml><?xml version="1.0" encoding="utf-8"?>
<comments xmlns="http://schemas.openxmlformats.org/spreadsheetml/2006/main">
  <authors>
    <author>Киселев Борис Александрович</author>
    <author>Файзулаева Полина Владимировна</author>
  </authors>
  <commentList>
    <comment ref="B21" authorId="0">
      <text>
        <r>
          <rPr>
            <b/>
            <sz val="8"/>
            <color indexed="81"/>
            <rFont val="Tahoma"/>
            <family val="2"/>
            <charset val="204"/>
          </rPr>
    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наименование.</t>
        </r>
      </text>
    </comment>
    <comment ref="M21" authorId="0">
      <text>
        <r>
          <rPr>
            <b/>
            <sz val="8"/>
            <color indexed="81"/>
            <rFont val="Tahoma"/>
            <family val="2"/>
            <charset val="204"/>
          </rPr>
          <t>Указывается календарный месяц начала проведения проверки.</t>
        </r>
      </text>
    </comment>
    <comment ref="R21" authorId="1">
      <text>
        <r>
          <rPr>
            <b/>
            <sz val="8"/>
            <color indexed="81"/>
            <rFont val="Tahoma"/>
            <charset val="1"/>
          </rPr>
          <t>Заполняется, если проверка в отношении субъектов малого предпринимательства проводится в 2016-2018 годах. Указывается информация о постановлении о назначении административного наказания или решении о приостановлении и (или) об аннулировании лицензии (дата их вынесения (принятия), номер, орган, вынесший постановление или принявший решение, часть и статья федерального закона, являющаяся основанием привлечения к ответственности), дата их вступления в законную силу, дата окончания проведения проверки, по результатам которой вынесено постановление либо принято решение.</t>
        </r>
      </text>
    </comment>
    <comment ref="S21" authorId="1">
      <text>
        <r>
          <rPr>
            <b/>
            <sz val="8"/>
            <color indexed="81"/>
            <rFont val="Tahoma"/>
            <charset val="1"/>
          </rPr>
          <t>Заполняется, если проверка проводится по виду государственного контроля (надзора), осуществляемого с применением риск-ориентированного подхода.</t>
        </r>
      </text>
    </comment>
    <comment ref="E26" authorId="0">
      <text>
        <r>
          <rPr>
            <b/>
            <sz val="8"/>
            <color indexed="81"/>
            <rFont val="Tahoma"/>
            <family val="2"/>
            <charset val="204"/>
          </rPr>
    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место нахождения.</t>
        </r>
      </text>
    </comment>
    <comment ref="L26" authorId="0">
      <text>
        <r>
          <rPr>
            <b/>
            <sz val="8"/>
            <color indexed="81"/>
            <rFont val="Tahoma"/>
            <family val="2"/>
            <charset val="204"/>
          </rPr>
          <t>Указывается ссылка на положения федерального закона, устанавливающего основания проведения плановой проверки.</t>
        </r>
      </text>
    </comment>
  </commentList>
</comments>
</file>

<file path=xl/sharedStrings.xml><?xml version="1.0" encoding="utf-8"?>
<sst xmlns="http://schemas.openxmlformats.org/spreadsheetml/2006/main" count="125" uniqueCount="90">
  <si>
    <t>HgnndIIIDkkk_____0sssssBBSDjjjjduljhsafgujhas1598752</t>
  </si>
  <si>
    <t>Цветовая легенда:</t>
  </si>
  <si>
    <t>данные вводимые пользователем, обязательные для заполнения</t>
  </si>
  <si>
    <t>данные вводимые пользователем, НЕ обязательные для заполнения</t>
  </si>
  <si>
    <t>данные не обрабатываемые и не сохраняемые в системе</t>
  </si>
  <si>
    <t>ТИПОВАЯ ФОРМА</t>
  </si>
  <si>
    <t>ежегодного плана проведения плановых проверок юридических лиц и индивидуальных предпринимателей</t>
  </si>
  <si>
    <t>УТВЕРЖДЕН</t>
  </si>
  <si>
    <t>(фамилия, инициалы и подпись руководителя)</t>
  </si>
  <si>
    <t>от</t>
  </si>
  <si>
    <t>П Л А Н</t>
  </si>
  <si>
    <t xml:space="preserve">проведения плановых проверок юридических лиц и индивидуальных предпринимателей на 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</si>
  <si>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</si>
  <si>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</si>
  <si>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</si>
  <si>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</si>
  <si>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</si>
  <si>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</si>
  <si>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</si>
  <si>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</si>
  <si>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</si>
  <si>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</si>
  <si>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места нахождения 
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</si>
  <si>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</si>
  <si>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</si>
  <si>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
в соответствии с представленным уведомлением о ее начале деятельности</t>
  </si>
  <si>
    <t>иные основания в соответствии с федеральным законом</t>
  </si>
  <si>
    <t>рабочих дней</t>
  </si>
  <si>
    <t>рабочих часов 
(для МСП и МКП)</t>
  </si>
  <si>
    <t>Комментарий:</t>
  </si>
  <si>
    <t>место (места) нахождения ЮЛ</t>
  </si>
  <si>
    <t>место (места) фактического осуществления деятельности ЮЛ, ИП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</si>
  <si>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</si>
  <si>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</t>
  </si>
  <si>
    <t xml:space="preserve">Приложение                                                                
к Правилам подготовки органами государственного контроля (надзора)                                                                
и органами муниципального контроля ежегодных планов проведения                                                                 
плановых проверок юридических лиц и индивидуальных предпринимателей                                                                
(в редакции постановления Правительства Российской Федерации                                                                
от 17 августа 2016 г. № 1248) </t>
  </si>
  <si>
    <t>Администрация города Ливны Орловской области</t>
  </si>
  <si>
    <t>Глава города                                     С. А. Трубицин</t>
  </si>
  <si>
    <t>26 октября 2018 года</t>
  </si>
  <si>
    <t>Муниципальное бюджетное дошкольное образовательное учреждение "Центр развития ребенка - Детский сад №20" г.Ливны</t>
  </si>
  <si>
    <t>Муниципальное бюджетное дошкольное образовательное учреждение Детский сад №17 общеразвивающего вида с приоритетным осуществлением деятельности по познавательно-речевому направлению развития детей  города Ливны</t>
  </si>
  <si>
    <t>Муниципальное бюджетное дошкольное образовательное учреждение "Центр развития ребенка - Детский сад №22" г.Ливны</t>
  </si>
  <si>
    <t>Муниципальное бюджетное образовательное учреждение "Основная общеобразовательная школа №9" г.Ливны</t>
  </si>
  <si>
    <t>Общество с ограниченной ответственностью "Астория"</t>
  </si>
  <si>
    <t>Общество с ограниченной ответственностью "Ливны-Сахар"</t>
  </si>
  <si>
    <t>Общество с ограниченной ответственностью "Ливны-Электро"</t>
  </si>
  <si>
    <t>Общество с ограниченной ответственностью "Сельхозинвест"</t>
  </si>
  <si>
    <t>Бюджетное учреждение Орловской области "Ливенская межрайонная ветеринарная лаборатория"</t>
  </si>
  <si>
    <t>Орловская обл., г. Ливны, ул. Октябрьская, 19Б</t>
  </si>
  <si>
    <t>Орловская обл., г.Ливны, ул.Октябрьская, 17</t>
  </si>
  <si>
    <t>Орловская обл., г. Ливны, ул. Мира, 148</t>
  </si>
  <si>
    <t>Орловская обл., г. Ливны, ул. Кирова, 64</t>
  </si>
  <si>
    <t>Орловская обл., г. Ливны, ул. Гайдара, 2Г</t>
  </si>
  <si>
    <t>Орловская обл., Ливенский район, пос.Сахзаводской</t>
  </si>
  <si>
    <t>Орловская обл., г. Ливны, пер. Кирова, 3</t>
  </si>
  <si>
    <t>г. Орел, ул. Набережная Дубровинского, 70 литер А, помещение 4А</t>
  </si>
  <si>
    <t>Орловская обл., г. Ливны, ул. Орджоникидзе, 25</t>
  </si>
  <si>
    <t>Орловская обл., г. Ливны, ул. Гражданская, 22Д</t>
  </si>
  <si>
    <t>Орловская обл., г. Ливны, ул. Московская, 100А</t>
  </si>
  <si>
    <t>1025700515752</t>
  </si>
  <si>
    <t>1025700516270</t>
  </si>
  <si>
    <t>1025700515224</t>
  </si>
  <si>
    <t>1025700515818</t>
  </si>
  <si>
    <t>1085743000860</t>
  </si>
  <si>
    <t>1115743000460</t>
  </si>
  <si>
    <t>1025700517105</t>
  </si>
  <si>
    <t>1025702455822</t>
  </si>
  <si>
    <t>1045702000244</t>
  </si>
  <si>
    <t>5702005270</t>
  </si>
  <si>
    <t>5702005070</t>
  </si>
  <si>
    <t>5702005369</t>
  </si>
  <si>
    <t>5702005337</t>
  </si>
  <si>
    <t>5702009878</t>
  </si>
  <si>
    <t>5715005623</t>
  </si>
  <si>
    <t>5702000360</t>
  </si>
  <si>
    <t>5715003746</t>
  </si>
  <si>
    <t>5702007091</t>
  </si>
  <si>
    <t>Соблюдение  требований земельного законодательства</t>
  </si>
  <si>
    <t>01.11.2019</t>
  </si>
  <si>
    <t>01.03.2019</t>
  </si>
  <si>
    <t>01.04.2017</t>
  </si>
  <si>
    <t>01.04.2019</t>
  </si>
  <si>
    <t>07.10.2019</t>
  </si>
  <si>
    <t>01.10.2019</t>
  </si>
  <si>
    <t>Выездная</t>
  </si>
  <si>
    <t>Главное управление МЧС Росии по Орловской области</t>
  </si>
  <si>
    <t>Управление Федеральной службы по надзору в сфере защиты прав потребителдей и благополучия человека по Орловской области</t>
  </si>
  <si>
    <t>Главное управление МЧС Росии по Орловской области; Управление Федеральной службы  по надзору в сфере защиты прав потребителей и благополучия человека по Орловской области</t>
  </si>
  <si>
    <t>Московско-Окское территориальное управление Федерального агентства по рыболовству</t>
  </si>
  <si>
    <t>Управление Федеральной службы по надзору в сфере защиты прав потребителдей и благополучия человека по Орловской области; Приокское управление Федералдьной службы по экологическому, технологическому  и атомному надзору; Управление Министерства внутренних дел Российской Федерации по Орловской области</t>
  </si>
  <si>
    <t>Управление Федеральной службы по ветеринарному и фитосанитарному надзору по Орловской и Курской областям; Приокское управление Федеральной службы по экологическому, технологическому и атомному надзору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</si>
</sst>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2">
    <font>
      <sz val="11"/>
      <color theme="1"/>
      <name val="Calibri"/>
      <family val="2"/>
      <charset val="204"/>
      <scheme val="minor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8"/>
      <color indexed="81"/>
      <name val="Tahoma"/>
      <charset val="1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Fill="1" applyProtection="1">
      <protection hidden="1"/>
    </xf>
    <xf numFmtId="0" fontId="2" fillId="0" borderId="0" xfId="0" applyFont="1" applyAlignment="1" applyProtection="1">
      <alignment wrapText="1"/>
      <protection hidden="1"/>
    </xf>
    <xf numFmtId="1" fontId="2" fillId="0" borderId="0" xfId="0" applyNumberFormat="1" applyFont="1" applyProtection="1">
      <protection hidden="1"/>
    </xf>
    <xf numFmtId="14" fontId="2" fillId="0" borderId="0" xfId="0" applyNumberFormat="1" applyFont="1" applyProtection="1">
      <protection hidden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right" vertical="top" wrapText="1"/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4" fontId="2" fillId="0" borderId="0" xfId="0" applyNumberFormat="1" applyFont="1" applyProtection="1">
      <protection locked="0"/>
    </xf>
    <xf numFmtId="0" fontId="2" fillId="2" borderId="1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wrapText="1"/>
    </xf>
    <xf numFmtId="1" fontId="3" fillId="0" borderId="0" xfId="0" applyNumberFormat="1" applyFont="1" applyProtection="1"/>
    <xf numFmtId="0" fontId="6" fillId="3" borderId="1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14" fontId="7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14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5" borderId="0" xfId="0" applyFill="1"/>
    <xf numFmtId="49" fontId="0" fillId="0" borderId="1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" xfId="0" applyNumberFormat="1" applyBorder="1"/>
    <xf numFmtId="14" fontId="0" fillId="0" borderId="1" xfId="0" applyNumberFormat="1" applyBorder="1"/>
    <xf numFmtId="1" fontId="0" fillId="0" borderId="1" xfId="0" applyNumberFormat="1" applyBorder="1"/>
    <xf numFmtId="164" fontId="0" fillId="0" borderId="1" xfId="0" applyNumberFormat="1" applyBorder="1" applyAlignment="1">
      <alignment wrapText="1"/>
    </xf>
    <xf numFmtId="0" fontId="0" fillId="0" borderId="1" xfId="0" applyBorder="1"/>
    <xf numFmtId="0" fontId="2" fillId="0" borderId="1" xfId="0" applyFont="1" applyBorder="1" applyAlignment="1" applyProtection="1">
      <alignment horizontal="center" textRotation="90" wrapText="1"/>
      <protection locked="0"/>
    </xf>
    <xf numFmtId="14" fontId="2" fillId="0" borderId="19" xfId="0" applyNumberFormat="1" applyFont="1" applyFill="1" applyBorder="1" applyAlignment="1" applyProtection="1">
      <alignment horizontal="center" textRotation="90" wrapText="1"/>
      <protection locked="0"/>
    </xf>
    <xf numFmtId="14" fontId="2" fillId="0" borderId="18" xfId="0" applyNumberFormat="1" applyFont="1" applyFill="1" applyBorder="1" applyAlignment="1" applyProtection="1">
      <alignment horizontal="center" textRotation="90" wrapText="1"/>
      <protection locked="0"/>
    </xf>
    <xf numFmtId="14" fontId="2" fillId="0" borderId="7" xfId="0" applyNumberFormat="1" applyFont="1" applyFill="1" applyBorder="1" applyAlignment="1" applyProtection="1">
      <alignment horizontal="center" textRotation="90" wrapText="1"/>
      <protection locked="0"/>
    </xf>
    <xf numFmtId="14" fontId="2" fillId="0" borderId="17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2" fillId="0" borderId="6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textRotation="90" wrapText="1"/>
      <protection locked="0"/>
    </xf>
    <xf numFmtId="0" fontId="2" fillId="0" borderId="18" xfId="0" applyFont="1" applyFill="1" applyBorder="1" applyAlignment="1" applyProtection="1">
      <alignment horizontal="center" textRotation="90" wrapText="1"/>
      <protection locked="0"/>
    </xf>
    <xf numFmtId="0" fontId="2" fillId="0" borderId="7" xfId="0" applyFont="1" applyFill="1" applyBorder="1" applyAlignment="1" applyProtection="1">
      <alignment horizontal="center" textRotation="90" wrapText="1"/>
      <protection locked="0"/>
    </xf>
    <xf numFmtId="0" fontId="2" fillId="0" borderId="11" xfId="0" applyFont="1" applyFill="1" applyBorder="1" applyAlignment="1" applyProtection="1">
      <alignment horizontal="center" textRotation="90" wrapText="1"/>
      <protection locked="0"/>
    </xf>
    <xf numFmtId="0" fontId="2" fillId="0" borderId="14" xfId="0" applyFont="1" applyFill="1" applyBorder="1" applyAlignment="1" applyProtection="1">
      <alignment horizontal="center" textRotation="90" wrapText="1"/>
      <protection locked="0"/>
    </xf>
    <xf numFmtId="0" fontId="2" fillId="0" borderId="16" xfId="0" applyFont="1" applyFill="1" applyBorder="1" applyAlignment="1" applyProtection="1">
      <alignment horizontal="center" textRotation="90" wrapText="1"/>
      <protection locked="0"/>
    </xf>
    <xf numFmtId="0" fontId="2" fillId="0" borderId="19" xfId="0" applyFont="1" applyFill="1" applyBorder="1" applyAlignment="1" applyProtection="1">
      <alignment horizontal="center" textRotation="90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1" fontId="2" fillId="0" borderId="17" xfId="0" applyNumberFormat="1" applyFont="1" applyFill="1" applyBorder="1" applyAlignment="1" applyProtection="1">
      <alignment horizontal="center" textRotation="90" wrapText="1"/>
      <protection locked="0"/>
    </xf>
    <xf numFmtId="1" fontId="2" fillId="0" borderId="18" xfId="0" applyNumberFormat="1" applyFont="1" applyFill="1" applyBorder="1" applyAlignment="1" applyProtection="1">
      <alignment horizontal="center" textRotation="90" wrapText="1"/>
      <protection locked="0"/>
    </xf>
    <xf numFmtId="1" fontId="2" fillId="0" borderId="7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4" borderId="2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2"/>
  <sheetViews>
    <sheetView tabSelected="1" topLeftCell="E1" zoomScale="80" zoomScaleNormal="80" workbookViewId="0">
      <selection activeCell="L20" sqref="L20"/>
    </sheetView>
  </sheetViews>
  <sheetFormatPr defaultRowHeight="12.75"/>
  <cols>
    <col min="1" max="1" width="9.140625" style="5"/>
    <col min="2" max="2" width="64.7109375" style="7" customWidth="1"/>
    <col min="3" max="5" width="32.7109375" style="7" customWidth="1"/>
    <col min="6" max="6" width="14.5703125" style="11" customWidth="1"/>
    <col min="7" max="7" width="13.28515625" style="11" customWidth="1"/>
    <col min="8" max="8" width="32.7109375" style="7" customWidth="1"/>
    <col min="9" max="9" width="12.42578125" style="12" customWidth="1"/>
    <col min="10" max="11" width="9.140625" style="12"/>
    <col min="12" max="12" width="9.140625" style="5"/>
    <col min="13" max="13" width="12.140625" style="12" customWidth="1"/>
    <col min="14" max="15" width="9.140625" style="5"/>
    <col min="16" max="16" width="12.28515625" style="5" customWidth="1"/>
    <col min="17" max="17" width="32.7109375" style="7" customWidth="1"/>
    <col min="18" max="19" width="32.7109375" style="5" customWidth="1"/>
    <col min="20" max="16384" width="9.140625" style="5"/>
  </cols>
  <sheetData>
    <row r="1" spans="1:22" ht="15" customHeight="1">
      <c r="A1" s="1" t="s">
        <v>0</v>
      </c>
      <c r="B1" s="2"/>
      <c r="C1" s="2"/>
      <c r="D1" s="2"/>
      <c r="E1" s="2"/>
      <c r="F1" s="3"/>
      <c r="G1" s="3"/>
      <c r="H1" s="2"/>
      <c r="I1" s="4"/>
      <c r="J1" s="4"/>
      <c r="K1" s="4"/>
      <c r="M1" s="93" t="s">
        <v>34</v>
      </c>
      <c r="N1" s="93"/>
      <c r="O1" s="93"/>
      <c r="P1" s="93"/>
      <c r="Q1" s="93"/>
      <c r="R1" s="6"/>
      <c r="T1" s="8" t="s">
        <v>1</v>
      </c>
      <c r="U1"/>
      <c r="V1"/>
    </row>
    <row r="2" spans="1:22" ht="15.75">
      <c r="M2" s="93"/>
      <c r="N2" s="93"/>
      <c r="O2" s="93"/>
      <c r="P2" s="93"/>
      <c r="Q2" s="93"/>
      <c r="R2" s="6"/>
      <c r="T2" s="6"/>
      <c r="U2" s="13"/>
      <c r="V2" s="9" t="s">
        <v>2</v>
      </c>
    </row>
    <row r="3" spans="1:22" ht="15.75">
      <c r="B3" s="15"/>
      <c r="C3"/>
      <c r="D3" s="16"/>
      <c r="E3" s="16"/>
      <c r="F3" s="17"/>
      <c r="G3" s="17"/>
      <c r="H3" s="16"/>
      <c r="M3" s="93"/>
      <c r="N3" s="93"/>
      <c r="O3" s="93"/>
      <c r="P3" s="93"/>
      <c r="Q3" s="93"/>
      <c r="R3" s="6"/>
      <c r="T3" s="6"/>
      <c r="U3" s="18"/>
      <c r="V3" s="9" t="s">
        <v>3</v>
      </c>
    </row>
    <row r="4" spans="1:22" ht="15.75">
      <c r="B4" s="15"/>
      <c r="C4"/>
      <c r="D4"/>
      <c r="E4"/>
      <c r="F4"/>
      <c r="G4"/>
      <c r="H4"/>
      <c r="M4" s="93"/>
      <c r="N4" s="93"/>
      <c r="O4" s="93"/>
      <c r="P4" s="93"/>
      <c r="Q4" s="93"/>
      <c r="R4" s="6"/>
      <c r="U4" s="20"/>
      <c r="V4" s="9" t="s">
        <v>4</v>
      </c>
    </row>
    <row r="5" spans="1:22" ht="15.75">
      <c r="B5" s="15"/>
      <c r="C5"/>
      <c r="D5"/>
      <c r="E5"/>
      <c r="F5"/>
      <c r="G5"/>
      <c r="H5"/>
      <c r="M5" s="93"/>
      <c r="N5" s="93"/>
      <c r="O5" s="93"/>
      <c r="P5" s="93"/>
      <c r="Q5" s="93"/>
      <c r="R5" s="6"/>
      <c r="S5" s="6"/>
    </row>
    <row r="6" spans="1:22">
      <c r="M6" s="93"/>
      <c r="N6" s="93"/>
      <c r="O6" s="93"/>
      <c r="P6" s="93"/>
      <c r="Q6" s="93"/>
      <c r="R6" s="6"/>
      <c r="S6" s="6"/>
    </row>
    <row r="7" spans="1:22">
      <c r="M7" s="93"/>
      <c r="N7" s="93"/>
      <c r="O7" s="93"/>
      <c r="P7" s="93"/>
      <c r="Q7" s="93"/>
      <c r="R7" s="6"/>
      <c r="S7" s="6"/>
    </row>
    <row r="8" spans="1:22" ht="15.75">
      <c r="A8" s="94" t="s">
        <v>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21"/>
      <c r="S8" s="21"/>
    </row>
    <row r="9" spans="1:22" ht="15.75">
      <c r="A9" s="95" t="s">
        <v>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22"/>
      <c r="S9" s="22"/>
    </row>
    <row r="10" spans="1:22" ht="18.75">
      <c r="C10" s="23"/>
      <c r="D10" s="96" t="s">
        <v>35</v>
      </c>
      <c r="E10" s="96"/>
      <c r="F10" s="96"/>
      <c r="G10" s="96"/>
      <c r="H10" s="96"/>
      <c r="I10" s="96"/>
      <c r="J10" s="96"/>
      <c r="K10" s="96"/>
    </row>
    <row r="11" spans="1:22">
      <c r="D11" s="69"/>
      <c r="E11" s="69"/>
      <c r="F11" s="69"/>
      <c r="G11" s="69"/>
      <c r="H11" s="69"/>
      <c r="I11" s="69"/>
      <c r="J11" s="69"/>
      <c r="K11" s="69"/>
    </row>
    <row r="13" spans="1:22" ht="15">
      <c r="M13" s="97" t="s">
        <v>7</v>
      </c>
      <c r="N13" s="97"/>
      <c r="O13" s="97"/>
      <c r="P13" s="97"/>
      <c r="Q13" s="97"/>
      <c r="R13" s="24"/>
      <c r="S13" s="24"/>
    </row>
    <row r="14" spans="1:22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98" t="s">
        <v>36</v>
      </c>
      <c r="N14" s="98"/>
      <c r="O14" s="98"/>
      <c r="P14" s="98"/>
      <c r="Q14" s="98"/>
      <c r="R14" s="10"/>
    </row>
    <row r="15" spans="1:22">
      <c r="M15" s="99" t="s">
        <v>8</v>
      </c>
      <c r="N15" s="99"/>
      <c r="O15" s="99"/>
      <c r="P15" s="99"/>
      <c r="Q15" s="99"/>
      <c r="R15" s="14"/>
    </row>
    <row r="16" spans="1:22" ht="15">
      <c r="M16" s="25" t="s">
        <v>9</v>
      </c>
      <c r="N16" s="100" t="s">
        <v>37</v>
      </c>
      <c r="O16" s="100"/>
      <c r="P16" s="100"/>
      <c r="Q16" s="100"/>
      <c r="R16" s="19"/>
    </row>
    <row r="18" spans="1:19" ht="15.75">
      <c r="B18" s="92" t="s">
        <v>10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26"/>
      <c r="S18" s="26"/>
    </row>
    <row r="19" spans="1:19" ht="15.75">
      <c r="C19" s="68" t="s">
        <v>11</v>
      </c>
      <c r="D19" s="68"/>
      <c r="E19" s="68"/>
      <c r="F19" s="68"/>
      <c r="G19" s="68"/>
      <c r="H19" s="68"/>
      <c r="I19" s="68"/>
      <c r="J19" s="68"/>
      <c r="K19" s="68"/>
      <c r="L19" s="27">
        <v>2019</v>
      </c>
      <c r="M19" s="28"/>
      <c r="N19" s="29"/>
      <c r="O19" s="29"/>
      <c r="P19" s="29"/>
      <c r="Q19" s="30"/>
      <c r="R19" s="31"/>
      <c r="S19" s="31"/>
    </row>
    <row r="20" spans="1:19" ht="13.5" thickBot="1"/>
    <row r="21" spans="1:19" ht="15" customHeight="1">
      <c r="A21" s="69"/>
      <c r="B21" s="70" t="s">
        <v>12</v>
      </c>
      <c r="C21" s="73" t="s">
        <v>13</v>
      </c>
      <c r="D21" s="74"/>
      <c r="E21" s="75"/>
      <c r="F21" s="82" t="s">
        <v>14</v>
      </c>
      <c r="G21" s="82" t="s">
        <v>15</v>
      </c>
      <c r="H21" s="85" t="s">
        <v>16</v>
      </c>
      <c r="I21" s="55" t="s">
        <v>17</v>
      </c>
      <c r="J21" s="88"/>
      <c r="K21" s="88"/>
      <c r="L21" s="88"/>
      <c r="M21" s="54" t="s">
        <v>18</v>
      </c>
      <c r="N21" s="55" t="s">
        <v>19</v>
      </c>
      <c r="O21" s="56"/>
      <c r="P21" s="61" t="s">
        <v>20</v>
      </c>
      <c r="Q21" s="64" t="s">
        <v>21</v>
      </c>
      <c r="R21" s="50" t="s">
        <v>32</v>
      </c>
      <c r="S21" s="50" t="s">
        <v>33</v>
      </c>
    </row>
    <row r="22" spans="1:19" ht="15" customHeight="1">
      <c r="A22" s="69"/>
      <c r="B22" s="71"/>
      <c r="C22" s="76"/>
      <c r="D22" s="77"/>
      <c r="E22" s="78"/>
      <c r="F22" s="83"/>
      <c r="G22" s="83"/>
      <c r="H22" s="86"/>
      <c r="I22" s="57"/>
      <c r="J22" s="89"/>
      <c r="K22" s="89"/>
      <c r="L22" s="89"/>
      <c r="M22" s="52"/>
      <c r="N22" s="57"/>
      <c r="O22" s="58"/>
      <c r="P22" s="62"/>
      <c r="Q22" s="65"/>
      <c r="R22" s="50"/>
      <c r="S22" s="50"/>
    </row>
    <row r="23" spans="1:19" ht="15" customHeight="1">
      <c r="A23" s="69"/>
      <c r="B23" s="71"/>
      <c r="C23" s="76"/>
      <c r="D23" s="77"/>
      <c r="E23" s="78"/>
      <c r="F23" s="83"/>
      <c r="G23" s="83"/>
      <c r="H23" s="86"/>
      <c r="I23" s="57"/>
      <c r="J23" s="89"/>
      <c r="K23" s="89"/>
      <c r="L23" s="89"/>
      <c r="M23" s="52"/>
      <c r="N23" s="57"/>
      <c r="O23" s="58"/>
      <c r="P23" s="62"/>
      <c r="Q23" s="65"/>
      <c r="R23" s="50"/>
      <c r="S23" s="50"/>
    </row>
    <row r="24" spans="1:19" ht="15" customHeight="1">
      <c r="A24" s="69"/>
      <c r="B24" s="71"/>
      <c r="C24" s="76"/>
      <c r="D24" s="77"/>
      <c r="E24" s="78"/>
      <c r="F24" s="83"/>
      <c r="G24" s="83"/>
      <c r="H24" s="86"/>
      <c r="I24" s="57"/>
      <c r="J24" s="89"/>
      <c r="K24" s="89"/>
      <c r="L24" s="89"/>
      <c r="M24" s="52"/>
      <c r="N24" s="57"/>
      <c r="O24" s="58"/>
      <c r="P24" s="62"/>
      <c r="Q24" s="65"/>
      <c r="R24" s="50"/>
      <c r="S24" s="50"/>
    </row>
    <row r="25" spans="1:19" ht="15" customHeight="1">
      <c r="A25" s="69"/>
      <c r="B25" s="71"/>
      <c r="C25" s="79"/>
      <c r="D25" s="80"/>
      <c r="E25" s="81"/>
      <c r="F25" s="83"/>
      <c r="G25" s="83"/>
      <c r="H25" s="86"/>
      <c r="I25" s="59"/>
      <c r="J25" s="90"/>
      <c r="K25" s="90"/>
      <c r="L25" s="90"/>
      <c r="M25" s="52"/>
      <c r="N25" s="59"/>
      <c r="O25" s="60"/>
      <c r="P25" s="62"/>
      <c r="Q25" s="65"/>
      <c r="R25" s="50"/>
      <c r="S25" s="50"/>
    </row>
    <row r="26" spans="1:19" ht="12.75" customHeight="1">
      <c r="A26" s="69"/>
      <c r="B26" s="71"/>
      <c r="C26" s="91" t="s">
        <v>30</v>
      </c>
      <c r="D26" s="91" t="s">
        <v>31</v>
      </c>
      <c r="E26" s="91" t="s">
        <v>22</v>
      </c>
      <c r="F26" s="83"/>
      <c r="G26" s="83"/>
      <c r="H26" s="86"/>
      <c r="I26" s="51" t="s">
        <v>23</v>
      </c>
      <c r="J26" s="51" t="s">
        <v>24</v>
      </c>
      <c r="K26" s="51" t="s">
        <v>25</v>
      </c>
      <c r="L26" s="67" t="s">
        <v>26</v>
      </c>
      <c r="M26" s="52"/>
      <c r="N26" s="67" t="s">
        <v>27</v>
      </c>
      <c r="O26" s="67" t="s">
        <v>28</v>
      </c>
      <c r="P26" s="62"/>
      <c r="Q26" s="65"/>
      <c r="R26" s="50"/>
      <c r="S26" s="50"/>
    </row>
    <row r="27" spans="1:19" ht="15" customHeight="1">
      <c r="A27" s="69"/>
      <c r="B27" s="71"/>
      <c r="C27" s="91"/>
      <c r="D27" s="91"/>
      <c r="E27" s="91"/>
      <c r="F27" s="83"/>
      <c r="G27" s="83"/>
      <c r="H27" s="86"/>
      <c r="I27" s="52"/>
      <c r="J27" s="52"/>
      <c r="K27" s="52"/>
      <c r="L27" s="62"/>
      <c r="M27" s="52"/>
      <c r="N27" s="62"/>
      <c r="O27" s="62"/>
      <c r="P27" s="62"/>
      <c r="Q27" s="65"/>
      <c r="R27" s="50"/>
      <c r="S27" s="50"/>
    </row>
    <row r="28" spans="1:19" ht="15" customHeight="1">
      <c r="A28" s="69"/>
      <c r="B28" s="71"/>
      <c r="C28" s="91"/>
      <c r="D28" s="91"/>
      <c r="E28" s="91"/>
      <c r="F28" s="83"/>
      <c r="G28" s="83"/>
      <c r="H28" s="86"/>
      <c r="I28" s="52"/>
      <c r="J28" s="52"/>
      <c r="K28" s="52"/>
      <c r="L28" s="62"/>
      <c r="M28" s="52"/>
      <c r="N28" s="62"/>
      <c r="O28" s="62"/>
      <c r="P28" s="62"/>
      <c r="Q28" s="65"/>
      <c r="R28" s="50"/>
      <c r="S28" s="50"/>
    </row>
    <row r="29" spans="1:19" ht="15" customHeight="1">
      <c r="A29" s="69"/>
      <c r="B29" s="71"/>
      <c r="C29" s="91"/>
      <c r="D29" s="91"/>
      <c r="E29" s="91"/>
      <c r="F29" s="83"/>
      <c r="G29" s="83"/>
      <c r="H29" s="86"/>
      <c r="I29" s="52"/>
      <c r="J29" s="52"/>
      <c r="K29" s="52"/>
      <c r="L29" s="62"/>
      <c r="M29" s="52"/>
      <c r="N29" s="62"/>
      <c r="O29" s="62"/>
      <c r="P29" s="62"/>
      <c r="Q29" s="65"/>
      <c r="R29" s="50"/>
      <c r="S29" s="50"/>
    </row>
    <row r="30" spans="1:19" ht="15" customHeight="1">
      <c r="A30" s="69"/>
      <c r="B30" s="71"/>
      <c r="C30" s="91"/>
      <c r="D30" s="91"/>
      <c r="E30" s="91"/>
      <c r="F30" s="83"/>
      <c r="G30" s="83"/>
      <c r="H30" s="86"/>
      <c r="I30" s="52"/>
      <c r="J30" s="52"/>
      <c r="K30" s="52"/>
      <c r="L30" s="62"/>
      <c r="M30" s="52"/>
      <c r="N30" s="62"/>
      <c r="O30" s="62"/>
      <c r="P30" s="62"/>
      <c r="Q30" s="65"/>
      <c r="R30" s="50"/>
      <c r="S30" s="50"/>
    </row>
    <row r="31" spans="1:19" ht="15" customHeight="1">
      <c r="A31" s="69"/>
      <c r="B31" s="71"/>
      <c r="C31" s="91"/>
      <c r="D31" s="91"/>
      <c r="E31" s="91"/>
      <c r="F31" s="83"/>
      <c r="G31" s="83"/>
      <c r="H31" s="86"/>
      <c r="I31" s="52"/>
      <c r="J31" s="52"/>
      <c r="K31" s="52"/>
      <c r="L31" s="62"/>
      <c r="M31" s="52"/>
      <c r="N31" s="62"/>
      <c r="O31" s="62"/>
      <c r="P31" s="62"/>
      <c r="Q31" s="65"/>
      <c r="R31" s="50"/>
      <c r="S31" s="50"/>
    </row>
    <row r="32" spans="1:19" ht="15" customHeight="1">
      <c r="A32" s="69"/>
      <c r="B32" s="71"/>
      <c r="C32" s="91"/>
      <c r="D32" s="91"/>
      <c r="E32" s="91"/>
      <c r="F32" s="83"/>
      <c r="G32" s="83"/>
      <c r="H32" s="86"/>
      <c r="I32" s="52"/>
      <c r="J32" s="52"/>
      <c r="K32" s="52"/>
      <c r="L32" s="62"/>
      <c r="M32" s="52"/>
      <c r="N32" s="62"/>
      <c r="O32" s="62"/>
      <c r="P32" s="62"/>
      <c r="Q32" s="65"/>
      <c r="R32" s="50"/>
      <c r="S32" s="50"/>
    </row>
    <row r="33" spans="1:19" ht="15" customHeight="1">
      <c r="A33" s="69"/>
      <c r="B33" s="71"/>
      <c r="C33" s="91"/>
      <c r="D33" s="91"/>
      <c r="E33" s="91"/>
      <c r="F33" s="83"/>
      <c r="G33" s="83"/>
      <c r="H33" s="86"/>
      <c r="I33" s="52"/>
      <c r="J33" s="52"/>
      <c r="K33" s="52"/>
      <c r="L33" s="62"/>
      <c r="M33" s="52"/>
      <c r="N33" s="62"/>
      <c r="O33" s="62"/>
      <c r="P33" s="62"/>
      <c r="Q33" s="65"/>
      <c r="R33" s="50"/>
      <c r="S33" s="50"/>
    </row>
    <row r="34" spans="1:19" ht="15" customHeight="1">
      <c r="A34" s="69"/>
      <c r="B34" s="71"/>
      <c r="C34" s="91"/>
      <c r="D34" s="91"/>
      <c r="E34" s="91"/>
      <c r="F34" s="83"/>
      <c r="G34" s="83"/>
      <c r="H34" s="86"/>
      <c r="I34" s="52"/>
      <c r="J34" s="52"/>
      <c r="K34" s="52"/>
      <c r="L34" s="62"/>
      <c r="M34" s="52"/>
      <c r="N34" s="62"/>
      <c r="O34" s="62"/>
      <c r="P34" s="62"/>
      <c r="Q34" s="65"/>
      <c r="R34" s="50"/>
      <c r="S34" s="50"/>
    </row>
    <row r="35" spans="1:19" ht="15" customHeight="1">
      <c r="A35" s="69"/>
      <c r="B35" s="71"/>
      <c r="C35" s="91"/>
      <c r="D35" s="91"/>
      <c r="E35" s="91"/>
      <c r="F35" s="83"/>
      <c r="G35" s="83"/>
      <c r="H35" s="86"/>
      <c r="I35" s="52"/>
      <c r="J35" s="52"/>
      <c r="K35" s="52"/>
      <c r="L35" s="62"/>
      <c r="M35" s="52"/>
      <c r="N35" s="62"/>
      <c r="O35" s="62"/>
      <c r="P35" s="62"/>
      <c r="Q35" s="65"/>
      <c r="R35" s="50"/>
      <c r="S35" s="50"/>
    </row>
    <row r="36" spans="1:19" ht="15.75" customHeight="1">
      <c r="A36" s="69"/>
      <c r="B36" s="72"/>
      <c r="C36" s="91"/>
      <c r="D36" s="91"/>
      <c r="E36" s="91"/>
      <c r="F36" s="84"/>
      <c r="G36" s="84"/>
      <c r="H36" s="87"/>
      <c r="I36" s="53"/>
      <c r="J36" s="53"/>
      <c r="K36" s="53"/>
      <c r="L36" s="63"/>
      <c r="M36" s="53"/>
      <c r="N36" s="63"/>
      <c r="O36" s="63"/>
      <c r="P36" s="63"/>
      <c r="Q36" s="66"/>
      <c r="R36" s="50"/>
      <c r="S36" s="50"/>
    </row>
    <row r="37" spans="1:19" ht="13.5" thickBot="1">
      <c r="B37" s="32">
        <v>1</v>
      </c>
      <c r="C37" s="33">
        <v>2</v>
      </c>
      <c r="D37" s="33">
        <v>4</v>
      </c>
      <c r="E37" s="32">
        <v>5</v>
      </c>
      <c r="F37" s="34">
        <v>6</v>
      </c>
      <c r="G37" s="35">
        <v>7</v>
      </c>
      <c r="H37" s="33">
        <v>8</v>
      </c>
      <c r="I37" s="35">
        <v>9</v>
      </c>
      <c r="J37" s="34">
        <v>10</v>
      </c>
      <c r="K37" s="35"/>
      <c r="L37" s="36">
        <v>12</v>
      </c>
      <c r="M37" s="35">
        <v>13</v>
      </c>
      <c r="N37" s="36">
        <v>14</v>
      </c>
      <c r="O37" s="37">
        <v>15</v>
      </c>
      <c r="P37" s="36">
        <v>16</v>
      </c>
      <c r="Q37" s="38">
        <v>17</v>
      </c>
      <c r="R37" s="39">
        <v>18</v>
      </c>
      <c r="S37" s="40">
        <v>19</v>
      </c>
    </row>
    <row r="38" spans="1:19" ht="30">
      <c r="A38" s="41"/>
      <c r="B38" s="43" t="s">
        <v>38</v>
      </c>
      <c r="C38" s="43" t="s">
        <v>47</v>
      </c>
      <c r="D38" s="43" t="s">
        <v>47</v>
      </c>
      <c r="E38" s="43" t="s">
        <v>47</v>
      </c>
      <c r="F38" s="45" t="s">
        <v>58</v>
      </c>
      <c r="G38" s="45" t="s">
        <v>67</v>
      </c>
      <c r="H38" s="43" t="s">
        <v>76</v>
      </c>
      <c r="I38" s="46">
        <v>37585</v>
      </c>
      <c r="J38" s="49"/>
      <c r="K38" s="49"/>
      <c r="L38" s="49"/>
      <c r="M38" s="45" t="s">
        <v>77</v>
      </c>
      <c r="N38" s="47">
        <v>20</v>
      </c>
      <c r="O38" s="49"/>
      <c r="P38" s="43" t="s">
        <v>83</v>
      </c>
      <c r="Q38" s="43" t="s">
        <v>84</v>
      </c>
      <c r="R38" s="49"/>
      <c r="S38" s="49"/>
    </row>
    <row r="39" spans="1:19" ht="60">
      <c r="A39"/>
      <c r="B39" s="43" t="s">
        <v>39</v>
      </c>
      <c r="C39" s="43" t="s">
        <v>48</v>
      </c>
      <c r="D39" s="43" t="s">
        <v>48</v>
      </c>
      <c r="E39" s="43" t="s">
        <v>48</v>
      </c>
      <c r="F39" s="45" t="s">
        <v>59</v>
      </c>
      <c r="G39" s="45" t="s">
        <v>68</v>
      </c>
      <c r="H39" s="43" t="s">
        <v>76</v>
      </c>
      <c r="I39" s="46">
        <v>37599</v>
      </c>
      <c r="J39" s="49"/>
      <c r="K39" s="49"/>
      <c r="L39" s="49"/>
      <c r="M39" s="45" t="s">
        <v>78</v>
      </c>
      <c r="N39" s="47">
        <v>20</v>
      </c>
      <c r="O39" s="49"/>
      <c r="P39" s="43" t="s">
        <v>83</v>
      </c>
      <c r="Q39" s="43"/>
      <c r="R39" s="49"/>
      <c r="S39" s="49"/>
    </row>
    <row r="40" spans="1:19" ht="75">
      <c r="A40"/>
      <c r="B40" s="43" t="s">
        <v>40</v>
      </c>
      <c r="C40" s="43" t="s">
        <v>49</v>
      </c>
      <c r="D40" s="43" t="s">
        <v>49</v>
      </c>
      <c r="E40" s="43" t="s">
        <v>49</v>
      </c>
      <c r="F40" s="45" t="s">
        <v>60</v>
      </c>
      <c r="G40" s="45" t="s">
        <v>69</v>
      </c>
      <c r="H40" s="43" t="s">
        <v>76</v>
      </c>
      <c r="I40" s="46">
        <v>37571</v>
      </c>
      <c r="J40" s="49"/>
      <c r="K40" s="49"/>
      <c r="L40" s="49"/>
      <c r="M40" s="45" t="s">
        <v>79</v>
      </c>
      <c r="N40" s="47">
        <v>20</v>
      </c>
      <c r="O40" s="49"/>
      <c r="P40" s="43" t="s">
        <v>83</v>
      </c>
      <c r="Q40" s="43" t="s">
        <v>85</v>
      </c>
      <c r="R40" s="49"/>
      <c r="S40" s="49"/>
    </row>
    <row r="41" spans="1:19" ht="105">
      <c r="A41"/>
      <c r="B41" s="43" t="s">
        <v>41</v>
      </c>
      <c r="C41" s="43" t="s">
        <v>50</v>
      </c>
      <c r="D41" s="43" t="s">
        <v>50</v>
      </c>
      <c r="E41" s="43" t="s">
        <v>50</v>
      </c>
      <c r="F41" s="45" t="s">
        <v>61</v>
      </c>
      <c r="G41" s="45" t="s">
        <v>70</v>
      </c>
      <c r="H41" s="43" t="s">
        <v>76</v>
      </c>
      <c r="I41" s="46">
        <v>37587</v>
      </c>
      <c r="J41" s="49"/>
      <c r="K41" s="49"/>
      <c r="L41" s="49"/>
      <c r="M41" s="45" t="s">
        <v>80</v>
      </c>
      <c r="N41" s="47">
        <v>20</v>
      </c>
      <c r="O41" s="49"/>
      <c r="P41" s="43" t="s">
        <v>83</v>
      </c>
      <c r="Q41" s="43" t="s">
        <v>86</v>
      </c>
      <c r="R41" s="49"/>
      <c r="S41" s="49"/>
    </row>
    <row r="42" spans="1:19" ht="30">
      <c r="A42"/>
      <c r="B42" s="43" t="s">
        <v>42</v>
      </c>
      <c r="C42" s="43" t="s">
        <v>51</v>
      </c>
      <c r="D42" s="43" t="s">
        <v>51</v>
      </c>
      <c r="E42" s="43" t="s">
        <v>51</v>
      </c>
      <c r="F42" s="45" t="s">
        <v>62</v>
      </c>
      <c r="G42" s="45" t="s">
        <v>71</v>
      </c>
      <c r="H42" s="43" t="s">
        <v>76</v>
      </c>
      <c r="I42" s="46">
        <v>39812</v>
      </c>
      <c r="J42" s="49"/>
      <c r="K42" s="49"/>
      <c r="L42" s="49"/>
      <c r="M42" s="45" t="s">
        <v>80</v>
      </c>
      <c r="N42" s="47">
        <v>20</v>
      </c>
      <c r="O42" s="49"/>
      <c r="P42" s="43" t="s">
        <v>83</v>
      </c>
      <c r="Q42" s="43"/>
      <c r="R42" s="49"/>
      <c r="S42" s="49"/>
    </row>
    <row r="43" spans="1:19" ht="60">
      <c r="A43"/>
      <c r="B43" s="43" t="s">
        <v>43</v>
      </c>
      <c r="C43" s="43" t="s">
        <v>52</v>
      </c>
      <c r="D43" s="43" t="s">
        <v>52</v>
      </c>
      <c r="E43" s="43" t="s">
        <v>56</v>
      </c>
      <c r="F43" s="45" t="s">
        <v>63</v>
      </c>
      <c r="G43" s="45" t="s">
        <v>72</v>
      </c>
      <c r="H43" s="43" t="s">
        <v>76</v>
      </c>
      <c r="I43" s="46">
        <v>40834</v>
      </c>
      <c r="J43" s="49"/>
      <c r="K43" s="49"/>
      <c r="L43" s="49"/>
      <c r="M43" s="45" t="s">
        <v>81</v>
      </c>
      <c r="N43" s="47">
        <v>20</v>
      </c>
      <c r="O43" s="49"/>
      <c r="P43" s="43" t="s">
        <v>83</v>
      </c>
      <c r="Q43" s="43" t="s">
        <v>87</v>
      </c>
      <c r="R43" s="49"/>
      <c r="S43" s="49"/>
    </row>
    <row r="44" spans="1:19" ht="180">
      <c r="A44"/>
      <c r="B44" s="43" t="s">
        <v>44</v>
      </c>
      <c r="C44" s="43" t="s">
        <v>53</v>
      </c>
      <c r="D44" s="43" t="s">
        <v>53</v>
      </c>
      <c r="E44" s="43" t="s">
        <v>57</v>
      </c>
      <c r="F44" s="45" t="s">
        <v>64</v>
      </c>
      <c r="G44" s="45" t="s">
        <v>73</v>
      </c>
      <c r="H44" s="43" t="s">
        <v>76</v>
      </c>
      <c r="I44" s="46">
        <v>37606</v>
      </c>
      <c r="J44" s="49"/>
      <c r="K44" s="49"/>
      <c r="L44" s="49"/>
      <c r="M44" s="45" t="s">
        <v>78</v>
      </c>
      <c r="N44" s="47">
        <v>20</v>
      </c>
      <c r="O44" s="49"/>
      <c r="P44" s="43" t="s">
        <v>83</v>
      </c>
      <c r="Q44" s="48" t="s">
        <v>88</v>
      </c>
      <c r="R44" s="49"/>
      <c r="S44" s="49"/>
    </row>
    <row r="45" spans="1:19" ht="135">
      <c r="A45"/>
      <c r="B45" s="43" t="s">
        <v>45</v>
      </c>
      <c r="C45" s="43" t="s">
        <v>54</v>
      </c>
      <c r="D45" s="43" t="s">
        <v>54</v>
      </c>
      <c r="E45" s="43" t="s">
        <v>51</v>
      </c>
      <c r="F45" s="45" t="s">
        <v>65</v>
      </c>
      <c r="G45" s="45" t="s">
        <v>74</v>
      </c>
      <c r="H45" s="43" t="s">
        <v>76</v>
      </c>
      <c r="I45" s="46">
        <v>37487</v>
      </c>
      <c r="J45" s="49"/>
      <c r="K45" s="49"/>
      <c r="L45" s="49"/>
      <c r="M45" s="45" t="s">
        <v>82</v>
      </c>
      <c r="N45" s="47">
        <v>20</v>
      </c>
      <c r="O45" s="49"/>
      <c r="P45" s="43" t="s">
        <v>83</v>
      </c>
      <c r="Q45" s="43" t="s">
        <v>89</v>
      </c>
      <c r="R45" s="49"/>
      <c r="S45" s="49"/>
    </row>
    <row r="46" spans="1:19" ht="30">
      <c r="A46"/>
      <c r="B46" s="43" t="s">
        <v>46</v>
      </c>
      <c r="C46" s="43" t="s">
        <v>55</v>
      </c>
      <c r="D46" s="43" t="s">
        <v>55</v>
      </c>
      <c r="E46" s="43" t="s">
        <v>55</v>
      </c>
      <c r="F46" s="45" t="s">
        <v>66</v>
      </c>
      <c r="G46" s="45" t="s">
        <v>75</v>
      </c>
      <c r="H46" s="43" t="s">
        <v>76</v>
      </c>
      <c r="I46" s="46">
        <v>38022</v>
      </c>
      <c r="J46" s="49"/>
      <c r="K46" s="49"/>
      <c r="L46" s="49"/>
      <c r="M46" s="45" t="s">
        <v>77</v>
      </c>
      <c r="N46" s="47">
        <v>20</v>
      </c>
      <c r="O46" s="49"/>
      <c r="P46" s="43" t="s">
        <v>83</v>
      </c>
      <c r="Q46" s="43"/>
      <c r="R46" s="49"/>
      <c r="S46" s="49"/>
    </row>
    <row r="47" spans="1:19" ht="15">
      <c r="A47"/>
    </row>
    <row r="48" spans="1:19" ht="15">
      <c r="A48"/>
      <c r="B48"/>
      <c r="C48" s="44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</sheetData>
  <mergeCells count="35">
    <mergeCell ref="B18:Q18"/>
    <mergeCell ref="M1:Q7"/>
    <mergeCell ref="A8:Q8"/>
    <mergeCell ref="A9:Q9"/>
    <mergeCell ref="D10:K10"/>
    <mergeCell ref="D11:K11"/>
    <mergeCell ref="M13:Q13"/>
    <mergeCell ref="A14:L14"/>
    <mergeCell ref="M14:Q14"/>
    <mergeCell ref="M15:Q15"/>
    <mergeCell ref="N16:Q16"/>
    <mergeCell ref="C19:K19"/>
    <mergeCell ref="A21:A25"/>
    <mergeCell ref="B21:B36"/>
    <mergeCell ref="C21:E25"/>
    <mergeCell ref="F21:F36"/>
    <mergeCell ref="G21:G36"/>
    <mergeCell ref="H21:H36"/>
    <mergeCell ref="I21:L25"/>
    <mergeCell ref="L26:L36"/>
    <mergeCell ref="J26:J36"/>
    <mergeCell ref="K26:K36"/>
    <mergeCell ref="A26:A36"/>
    <mergeCell ref="C26:C36"/>
    <mergeCell ref="D26:D36"/>
    <mergeCell ref="E26:E36"/>
    <mergeCell ref="R21:R36"/>
    <mergeCell ref="S21:S36"/>
    <mergeCell ref="I26:I36"/>
    <mergeCell ref="M21:M36"/>
    <mergeCell ref="N21:O25"/>
    <mergeCell ref="P21:P36"/>
    <mergeCell ref="Q21:Q36"/>
    <mergeCell ref="N26:N36"/>
    <mergeCell ref="O26:O36"/>
  </mergeCells>
  <dataValidations count="1">
    <dataValidation type="list" allowBlank="1" showInputMessage="1" showErrorMessage="1" sqref="P38:P39">
      <formula1>$AH$1:$AH$3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sqref="A1:XFD10"/>
    </sheetView>
  </sheetViews>
  <sheetFormatPr defaultRowHeight="15"/>
  <cols>
    <col min="1" max="1" width="15.140625" customWidth="1"/>
    <col min="2" max="2" width="170.42578125" customWidth="1"/>
  </cols>
  <sheetData>
    <row r="1" spans="1:2">
      <c r="A1" t="s">
        <v>29</v>
      </c>
      <c r="B1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Комментарий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Хрыкин Евгений Валерьевич</dc:creator>
  <cp:lastModifiedBy>IT2</cp:lastModifiedBy>
  <cp:lastPrinted>2018-11-22T06:54:03Z</cp:lastPrinted>
  <dcterms:created xsi:type="dcterms:W3CDTF">2015-02-19T08:45:08Z</dcterms:created>
  <dcterms:modified xsi:type="dcterms:W3CDTF">2018-11-22T07:42:36Z</dcterms:modified>
</cp:coreProperties>
</file>